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ок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<sst xmlns="http://schemas.openxmlformats.org/spreadsheetml/2006/main" count="41" uniqueCount="40">
  <si>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</si>
  <si>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</si>
  <si>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</si>
  <si>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</si>
  <si>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</si>
  <si>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</si>
  <si>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</si>
  <si>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</si>
  <si>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</si>
  <si>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</si>
  <si>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</si>
  <si>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</si>
  <si>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</si>
  <si>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</si>
  <si>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</si>
  <si>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</si>
  <si>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</si>
  <si>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</si>
  <si>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</si>
  <si>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</si>
  <si>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</si>
  <si>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</si>
  <si>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</si>
  <si>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</si>
  <si>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</si>
  <si>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</si>
  <si>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</si>
  <si>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</si>
  <si>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</si>
  <si>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</si>
  <si>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</si>
  <si>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сок фруктовый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</si>
  <si>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</si>
  <si>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</si>
  <si>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</si>
  <si>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</si>
  <si>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</si>
  <si>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302/17</t>
  </si>
  <si>
    <t>Каша гречневая рассыпчатая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</si>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</sst>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35</v>
      </c>
      <c r="D5" s="19" t="s">
        <v>36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37</v>
      </c>
      <c r="D7" s="23" t="s">
        <v>38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39</v>
      </c>
      <c r="E8" s="32">
        <v>60</v>
      </c>
      <c r="F8" s="33"/>
      <c r="G8" s="33">
        <v>69.2</v>
      </c>
      <c r="H8" s="33">
        <v>1.01</v>
      </c>
      <c r="I8" s="33">
        <v>4.5599999999999996</v>
      </c>
      <c r="J8" s="38">
        <v>6.03</v>
      </c>
    </row>
    <row r="9" spans="1:10" x14ac:dyDescent="0.25">
      <c r="A9" s="3"/>
      <c r="B9" s="40" t="s">
        <v>29</v>
      </c>
      <c r="C9" s="41">
        <v>389</v>
      </c>
      <c r="D9" s="15" t="s">
        <v>31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746.79</v>
      </c>
      <c r="H20" s="25">
        <f>SUM(H4:H19)</f>
        <v>19.190000000000001</v>
      </c>
      <c r="I20" s="25">
        <f>SUM(I4:I19)</f>
        <v>22.97</v>
      </c>
      <c r="J20" s="36">
        <f>SUM(J4:J19)</f>
        <v>114.36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2023-10-20T06:33:51Z</dcterms:modified>
</cp:coreProperties>
</file>