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<sst xmlns="http://schemas.openxmlformats.org/spreadsheetml/2006/main" count="36" uniqueCount="35">
  <si>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</si>
  <si>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</si>
  <si>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</si>
  <si>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</si>
  <si>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</si>
  <si>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</si>
  <si>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</si>
  <si>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</si>
  <si>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</si>
  <si>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</si>
  <si>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</si>
  <si>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</si>
  <si>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</si>
  <si>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</si>
  <si>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</si>
  <si>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</si>
  <si>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</si>
  <si>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</si>
  <si>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</si>
  <si>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</si>
  <si>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</si>
  <si>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</si>
  <si>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</si>
  <si>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</si>
  <si>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</si>
  <si>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</si>
  <si>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</si>
  <si>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</si>
  <si>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</si>
  <si>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</si>
  <si>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яйцо вареное</t>
  </si>
  <si>
    <t xml:space="preserve">ГБОУ СОШ с. Большой Толкай </t>
  </si>
  <si>
    <t>яблоко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</si>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</sst>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20</v>
      </c>
      <c r="F1" s="13" t="s">
        <v>25</v>
      </c>
      <c r="I1" t="s">
        <v>1</v>
      </c>
      <c r="J1" s="12">
        <v>45238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33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34</v>
      </c>
      <c r="E5" s="20">
        <v>200</v>
      </c>
      <c r="F5" s="21"/>
      <c r="G5" s="21">
        <v>81.2</v>
      </c>
      <c r="H5" s="21">
        <v>2.56</v>
      </c>
      <c r="I5" s="21">
        <v>2.2000000000000002</v>
      </c>
      <c r="J5" s="35">
        <v>12.59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30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32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570.64</v>
      </c>
      <c r="H20" s="25">
        <f>SUM(H4:H19)</f>
        <v>21.66</v>
      </c>
      <c r="I20" s="25">
        <f>SUM(I4:I19)</f>
        <v>18.309999999999999</v>
      </c>
      <c r="J20" s="36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2023-11-08T04:34:47Z</dcterms:modified>
</cp:coreProperties>
</file>