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<sst xmlns="http://schemas.openxmlformats.org/spreadsheetml/2006/main" count="38" uniqueCount="36">
  <si>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</si>
  <si>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</si>
  <si>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</si>
  <si>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</si>
  <si>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</si>
  <si>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</si>
  <si>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</si>
  <si>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</si>
  <si>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</si>
  <si>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</si>
  <si>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</si>
  <si>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</si>
  <si>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</si>
  <si>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</si>
  <si>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</si>
  <si>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</si>
  <si>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</si>
  <si>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</si>
  <si>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</si>
  <si>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</si>
  <si>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</si>
  <si>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</si>
  <si>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</si>
  <si>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</si>
  <si>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</si>
  <si>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</si>
  <si>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</si>
  <si>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</si>
  <si>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</si>
  <si>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</si>
  <si>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запеканка рисовая с творогом и сгущ. мол</t>
  </si>
  <si>
    <t xml:space="preserve">ГБОУ СОШ с. Большой Толкай </t>
  </si>
  <si>
    <t>печенье</t>
  </si>
  <si>
    <t>383/акт</t>
  </si>
  <si>
    <t>кисель+С витамин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</si>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</sst>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30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33</v>
      </c>
      <c r="D5" s="19" t="s">
        <v>34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18</v>
      </c>
      <c r="C7" s="22" t="s">
        <v>26</v>
      </c>
      <c r="D7" s="23" t="s">
        <v>32</v>
      </c>
      <c r="E7" s="24">
        <v>60</v>
      </c>
      <c r="F7" s="25"/>
      <c r="G7" s="25">
        <v>260.27999999999997</v>
      </c>
      <c r="H7" s="25">
        <v>4.5</v>
      </c>
      <c r="I7" s="25">
        <v>7.08</v>
      </c>
      <c r="J7" s="36">
        <v>44.64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389</v>
      </c>
      <c r="D9" s="15" t="s">
        <v>35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700</v>
      </c>
      <c r="F20" s="25">
        <v>85.81</v>
      </c>
      <c r="G20" s="25">
        <f>SUM(G4:G19)</f>
        <v>898.71999999999991</v>
      </c>
      <c r="H20" s="25">
        <f>SUM(H4:H19)</f>
        <v>18.299999999999997</v>
      </c>
      <c r="I20" s="25">
        <f>SUM(I4:I19)</f>
        <v>15.39</v>
      </c>
      <c r="J20" s="36">
        <f>SUM(J4:J19)</f>
        <v>169.73999999999998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2023-11-27T04:15:33Z</dcterms:modified>
</cp:coreProperties>
</file>