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<sst xmlns="http://schemas.openxmlformats.org/spreadsheetml/2006/main" count="36" uniqueCount="36">
  <si>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</si>
  <si>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</si>
  <si>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</si>
  <si>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</si>
  <si>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</si>
  <si>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</si>
  <si>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</si>
  <si>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</si>
  <si>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</si>
  <si>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</si>
  <si>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</si>
  <si>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</si>
  <si>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</si>
  <si>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</si>
  <si>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</si>
  <si>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</si>
  <si>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</si>
  <si>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</si>
  <si>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</si>
  <si>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</si>
  <si>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</si>
  <si>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</si>
  <si>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</si>
  <si>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</si>
  <si>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</si>
  <si>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</si>
  <si>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</si>
  <si>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</si>
  <si>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</si>
  <si>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</si>
  <si>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</si>
  <si>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салат из моркови (припущен)с сахаром</t>
  </si>
  <si>
    <t>плов из птицы</t>
  </si>
  <si>
    <t>чай с лимоном</t>
  </si>
  <si>
    <t>витаминиз.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</si>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</sst>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45272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32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33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62</v>
      </c>
      <c r="D7" s="23" t="s">
        <v>31</v>
      </c>
      <c r="E7" s="24">
        <v>60</v>
      </c>
      <c r="F7" s="25"/>
      <c r="G7" s="25">
        <v>49.02</v>
      </c>
      <c r="H7" s="25">
        <v>0.75</v>
      </c>
      <c r="I7" s="25">
        <v>0.06</v>
      </c>
      <c r="J7" s="36">
        <v>6.89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34</v>
      </c>
      <c r="C9" s="41">
        <v>338</v>
      </c>
      <c r="D9" s="15" t="s">
        <v>35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603.5</v>
      </c>
      <c r="F20" s="25">
        <v>85.81</v>
      </c>
      <c r="G20" s="25">
        <f>SUM(G4:G19)</f>
        <v>599</v>
      </c>
      <c r="H20" s="25">
        <f>SUM(H4:H19)</f>
        <v>21.47</v>
      </c>
      <c r="I20" s="25">
        <f>SUM(I4:I19)</f>
        <v>11.350000000000001</v>
      </c>
      <c r="J20" s="36">
        <f>SUM(J4:J19)</f>
        <v>87.139999999999986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2023-11-29T05:10:36Z</dcterms:modified>
</cp:coreProperties>
</file>