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<sst xmlns="http://schemas.openxmlformats.org/spreadsheetml/2006/main" count="40" uniqueCount="39">
  <si>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</si>
  <si>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</si>
  <si>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</si>
  <si>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</si>
  <si>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</si>
  <si>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</si>
  <si>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</si>
  <si>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</si>
  <si>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</si>
  <si>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</si>
  <si>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</si>
  <si>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</si>
  <si>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</si>
  <si>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</si>
  <si>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</si>
  <si>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</si>
  <si>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</si>
  <si>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</si>
  <si>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</si>
  <si>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</si>
  <si>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</si>
  <si>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</si>
  <si>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</si>
  <si>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</si>
  <si>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</si>
  <si>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</si>
  <si>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</si>
  <si>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</si>
  <si>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</si>
  <si>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</si>
  <si>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</si>
  <si>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 xml:space="preserve">ГБОУ СОШ с. Большой Толкай </t>
  </si>
  <si>
    <t>Икра свекольная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</si>
  <si>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</si>
  <si>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</si>
  <si>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</si>
  <si>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</si>
  <si>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48 (Акт)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</si>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</sst>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34</v>
      </c>
      <c r="D4" s="15" t="s">
        <v>33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37</v>
      </c>
      <c r="D5" s="19" t="s">
        <v>36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35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30</v>
      </c>
      <c r="C8" s="30">
        <v>75</v>
      </c>
      <c r="D8" s="31" t="s">
        <v>32</v>
      </c>
      <c r="E8" s="32">
        <v>60</v>
      </c>
      <c r="F8" s="33"/>
      <c r="G8" s="33">
        <v>111.18</v>
      </c>
      <c r="H8" s="33">
        <v>1.42</v>
      </c>
      <c r="I8" s="33">
        <v>0.06</v>
      </c>
      <c r="J8" s="38">
        <v>13.72</v>
      </c>
    </row>
    <row r="9" spans="1:10" x14ac:dyDescent="0.25">
      <c r="A9" s="3"/>
      <c r="B9" s="40" t="s">
        <v>29</v>
      </c>
      <c r="C9" s="41">
        <v>389</v>
      </c>
      <c r="D9" s="15" t="s">
        <v>38</v>
      </c>
      <c r="E9" s="16">
        <v>200</v>
      </c>
      <c r="F9" s="17"/>
      <c r="G9" s="17">
        <v>84.8</v>
      </c>
      <c r="H9" s="17">
        <v>1</v>
      </c>
      <c r="I9" s="17">
        <v>0</v>
      </c>
      <c r="J9" s="34">
        <v>20.2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740</v>
      </c>
      <c r="F20" s="25">
        <v>85.81</v>
      </c>
      <c r="G20" s="25">
        <f>SUM(G4:G19)</f>
        <v>748.13999999999987</v>
      </c>
      <c r="H20" s="25">
        <f>SUM(H4:H19)</f>
        <v>17.769999999999996</v>
      </c>
      <c r="I20" s="25">
        <f>SUM(I4:I19)</f>
        <v>15.200000000000001</v>
      </c>
      <c r="J20" s="36">
        <f>SUM(J4:J19)</f>
        <v>119.62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2023-12-21T07:49:12Z</dcterms:modified>
</cp:coreProperties>
</file>