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<sst xmlns="http://schemas.openxmlformats.org/spreadsheetml/2006/main" count="36" uniqueCount="35">
  <si>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</si>
  <si>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</si>
  <si>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</si>
  <si>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</si>
  <si>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</si>
  <si>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</si>
  <si>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</si>
  <si>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</si>
  <si>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</si>
  <si>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</si>
  <si>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</si>
  <si>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</si>
  <si>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</si>
  <si>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</si>
  <si>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</si>
  <si>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</si>
  <si>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</si>
  <si>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</si>
  <si>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</si>
  <si>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</si>
  <si>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</si>
  <si>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</si>
  <si>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</si>
  <si>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</si>
  <si>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</si>
  <si>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</si>
  <si>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</si>
  <si>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</si>
  <si>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</si>
  <si>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</si>
  <si>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котлеты из птицы с соусом</t>
  </si>
  <si>
    <t>салат из редьки</t>
  </si>
  <si>
    <t>каша гречневая рассыпчатая</t>
  </si>
  <si>
    <t>302/171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</si>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</sst>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33</v>
      </c>
      <c r="D4" s="15" t="s">
        <v>32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ht="15.75" thickBot="1" x14ac:dyDescent="0.3">
      <c r="A5" s="5"/>
      <c r="B5" s="7"/>
      <c r="C5" s="30">
        <v>268</v>
      </c>
      <c r="D5" s="31" t="s">
        <v>30</v>
      </c>
      <c r="E5" s="32">
        <v>100</v>
      </c>
      <c r="F5" s="33"/>
      <c r="G5" s="32">
        <v>125.61</v>
      </c>
      <c r="H5" s="32">
        <v>6.83</v>
      </c>
      <c r="I5" s="32">
        <v>8.0399999999999991</v>
      </c>
      <c r="J5" s="40">
        <v>16.73</v>
      </c>
    </row>
    <row r="6" spans="1:10" x14ac:dyDescent="0.25">
      <c r="A6" s="5"/>
      <c r="B6" s="1" t="s">
        <v>12</v>
      </c>
      <c r="C6" s="18">
        <v>377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57</v>
      </c>
      <c r="D8" s="23" t="s">
        <v>31</v>
      </c>
      <c r="E8" s="24">
        <v>60</v>
      </c>
      <c r="F8" s="25">
        <v>78.680000000000007</v>
      </c>
      <c r="G8" s="24">
        <v>46.62</v>
      </c>
      <c r="H8" s="24">
        <v>1.05</v>
      </c>
      <c r="I8" s="24">
        <v>3.66</v>
      </c>
      <c r="J8" s="39">
        <v>3.87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v>78.680000000000007</v>
      </c>
      <c r="G21" s="24">
        <f>SUM(G4:G20)</f>
        <v>470</v>
      </c>
      <c r="H21" s="24">
        <f>SUM(H4:H20)</f>
        <v>18.580000000000002</v>
      </c>
      <c r="I21" s="24">
        <f>SUM(I4:I20)</f>
        <v>19.34</v>
      </c>
      <c r="J21" s="39">
        <f>SUM(J4:J20)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2025-11-10T06:33:47Z</dcterms:modified>
</cp:coreProperties>
</file>